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D125F14B-4E33-4854-8E35-B80F62597BD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 - 21.06.2024 09.04" sheetId="1" r:id="rId1"/>
  </sheets>
  <definedNames>
    <definedName name="_xlnm.Print_Titles" localSheetId="0">'OD - 21.06.2024 09.04'!$1:$5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 a="1"/>
  <c r="A2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<sst xmlns="http://schemas.openxmlformats.org/spreadsheetml/2006/main" count="16" uniqueCount="16">
  <si>
    <t>Os.št.</t>
  </si>
  <si>
    <t>Priimek in ime</t>
  </si>
  <si>
    <t>SM</t>
  </si>
  <si>
    <t>DM</t>
  </si>
  <si>
    <t>N623</t>
  </si>
  <si>
    <t>N626</t>
  </si>
  <si>
    <t>N627</t>
  </si>
  <si>
    <t>N629</t>
  </si>
  <si>
    <t>Del.iz ur</t>
  </si>
  <si>
    <t>Z623</t>
  </si>
  <si>
    <t>Z626</t>
  </si>
  <si>
    <t>Z627</t>
  </si>
  <si>
    <t>Z629</t>
  </si>
  <si>
    <t>Bruto</t>
  </si>
  <si>
    <t>Bruto stroški po virih financiranja za maj 2024</t>
  </si>
  <si>
    <t>PILOGA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</si>
</sst>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Alignment="1">
      <alignment shrinkToFit="1"/>
    </xf>
    <xf numFmtId="0" fontId="1" fillId="3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72" fontId="0" fillId="0" borderId="2" xfId="0" applyNumberFormat="1" applyBorder="1" applyAlignment="1">
      <alignment horizontal="right" vertical="center"/>
    </xf>
    <xf numFmtId="172" fontId="0" fillId="3" borderId="2" xfId="0" applyNumberFormat="1" applyFill="1" applyBorder="1" applyAlignment="1">
      <alignment horizontal="right" vertical="center"/>
    </xf>
    <xf numFmtId="172" fontId="1" fillId="3" borderId="3" xfId="0" applyNumberFormat="1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showGridLines="0" tabSelected="1" workbookViewId="0">
      <pane ySplit="5" topLeftCell="A10" activePane="bottomLeft" state="frozen"/>
      <selection pane="bottomLeft" activeCell="A29" sqref="A29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10" customWidth="1"/>
    <col min="5" max="8" width="5.5703125" customWidth="1"/>
    <col min="9" max="9" width="8.140625" customWidth="1"/>
    <col min="10" max="10" width="9.85546875" customWidth="1"/>
    <col min="11" max="11" width="7" customWidth="1"/>
    <col min="12" max="12" width="8.7109375" customWidth="1"/>
    <col min="13" max="14" width="9.85546875" customWidth="1"/>
  </cols>
  <sheetData>
    <row r="1" spans="1:14" x14ac:dyDescent="0.25">
      <c r="A1" s="3"/>
      <c r="B1" s="2"/>
    </row>
    <row r="3" spans="1:14" x14ac:dyDescent="0.25">
      <c r="A3" s="3" t="s">
        <v>14</v>
      </c>
      <c r="B3" s="2"/>
      <c r="C3" s="2"/>
      <c r="L3" s="1" t="s">
        <v>15</v>
      </c>
    </row>
    <row r="5" spans="1:14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</row>
    <row r="6" spans="1:14" x14ac:dyDescent="0.25">
      <c r="A6" s="6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7"/>
      <c r="B7" s="7"/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6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7"/>
      <c r="B9" s="7"/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6"/>
      <c r="B10" s="6"/>
      <c r="C10" s="6"/>
      <c r="D10" s="6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7"/>
      <c r="B11" s="7"/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6"/>
      <c r="B12" s="6"/>
      <c r="C12" s="6"/>
      <c r="D12" s="6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7"/>
      <c r="B13" s="7"/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6"/>
      <c r="B14" s="6"/>
      <c r="C14" s="6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7"/>
      <c r="B15" s="7"/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6"/>
      <c r="B16" s="6"/>
      <c r="C16" s="6"/>
      <c r="D16" s="6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7"/>
      <c r="B17" s="7"/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6"/>
      <c r="B18" s="6"/>
      <c r="C18" s="6"/>
      <c r="D18" s="6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5">
      <c r="A19" s="7"/>
      <c r="B19" s="7"/>
      <c r="C19" s="7"/>
      <c r="D19" s="7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6"/>
      <c r="B20" s="6"/>
      <c r="C20" s="6"/>
      <c r="D20" s="6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x14ac:dyDescent="0.25">
      <c r="A21" s="7"/>
      <c r="B21" s="7"/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6"/>
      <c r="B22" s="6"/>
      <c r="C22" s="6"/>
      <c r="D22" s="6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7"/>
      <c r="B23" s="7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6"/>
      <c r="B24" s="6"/>
      <c r="C24" s="6"/>
      <c r="D24" s="6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25">
      <c r="A25" s="7"/>
      <c r="B25" s="7"/>
      <c r="C25" s="7"/>
      <c r="D25" s="7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6"/>
      <c r="B26" s="6"/>
      <c r="C26" s="6"/>
      <c r="D26" s="6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x14ac:dyDescent="0.25">
      <c r="A27" s="7"/>
      <c r="B27" s="7"/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4" t="str" cm="1">
        <f t="array" ref="A28">CONCATENATE("Število oseb:  ",SUM(IF(FREQUENCY(A6:A27,A6:A27)&gt;0,1)),",  število DM:  ",ROWS(A6:A27))</f>
        <v>Število oseb:  0,  število DM:  22</v>
      </c>
      <c r="B28" s="4"/>
      <c r="C28" s="4"/>
      <c r="D28" s="4"/>
      <c r="E28" s="10"/>
      <c r="F28" s="10"/>
      <c r="G28" s="10"/>
      <c r="H28" s="10"/>
      <c r="I28" s="10"/>
      <c r="J28" s="10"/>
      <c r="K28" s="10"/>
      <c r="L28" s="10"/>
      <c r="M28" s="10"/>
      <c r="N28" s="10"/>
    </row>
  </sheetData>
  <mergeCells count="3">
    <mergeCell ref="A28:D28"/>
    <mergeCell ref="A1:B1"/>
    <mergeCell ref="A3:C3"/>
  </mergeCells>
  <pageMargins left="0.27559055118110198" right="0.27559055118110198" top="0.27559055118110198" bottom="0.39370078740157499" header="0.27559055118110198" footer="0"/>
  <pageSetup paperSize="0" fitToHeight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- 21.06.2024 09.04</vt:lpstr>
      <vt:lpstr>'OD - 21.06.2024 09.04'!Tiskanje_naslovov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2024-06-21T07:04:21Z</dcterms:created>
  <dcterms:modified xsi:type="dcterms:W3CDTF">2024-06-21T07:06:14Z</dcterms:modified>
</cp:coreProperties>
</file>